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showHorizontalScroll="0" showVerticalScroll="0" showSheetTabs="0" xWindow="-1230" yWindow="90" windowWidth="9420" windowHeight="4500" firstSheet="1" activeTab="1" autoFilterDateGrouping="0"/>
  </bookViews>
  <sheets>
    <sheet name="gr5irpf" sheetId="4" r:id="rId1"/>
    <sheet name="Gráfico 10" sheetId="9" r:id="rId2"/>
    <sheet name="Datos" sheetId="8" r:id="rId3"/>
  </sheets>
  <definedNames>
    <definedName name="_xlnm.Print_Area" localSheetId="2">Datos!$A$1:$D$49</definedName>
  </definedNames>
  <calcPr calcId="114210"/>
</workbook>
</file>

<file path=xl/sharedStrings.xml><?xml version="1.0" encoding="utf-8"?>
<sst xmlns="http://schemas.openxmlformats.org/spreadsheetml/2006/main" count="51" uniqueCount="51">
  <si>
    <t>Cuota íntegra</t>
  </si>
  <si>
    <t>Tramos</t>
  </si>
  <si>
    <t>Menor o igual a 0</t>
  </si>
  <si>
    <t>Cuota resultante autoliquidación</t>
  </si>
  <si>
    <t>0-1,5</t>
  </si>
  <si>
    <t>1,5-3</t>
  </si>
  <si>
    <t>3-4,5</t>
  </si>
  <si>
    <t>4,5-6</t>
  </si>
  <si>
    <t>6-7,5</t>
  </si>
  <si>
    <t>7,5-9</t>
  </si>
  <si>
    <t>9-10,5</t>
  </si>
  <si>
    <t>10,5-12</t>
  </si>
  <si>
    <t>12-13,5</t>
  </si>
  <si>
    <t>13,5-15</t>
  </si>
  <si>
    <t>15-16,5</t>
  </si>
  <si>
    <t>16,5-18</t>
  </si>
  <si>
    <t>18-19,.5</t>
  </si>
  <si>
    <t>19,5-21</t>
  </si>
  <si>
    <t>21-22,5</t>
  </si>
  <si>
    <t>22,5-24</t>
  </si>
  <si>
    <t>24-25,5</t>
  </si>
  <si>
    <t>25,5-27</t>
  </si>
  <si>
    <t>27-28,5</t>
  </si>
  <si>
    <t>28,5-30</t>
  </si>
  <si>
    <t>30-33</t>
  </si>
  <si>
    <t>33-36</t>
  </si>
  <si>
    <t>36-39</t>
  </si>
  <si>
    <t>39-42</t>
  </si>
  <si>
    <t>42-45</t>
  </si>
  <si>
    <t>45-48</t>
  </si>
  <si>
    <t>48-51</t>
  </si>
  <si>
    <t>51-54</t>
  </si>
  <si>
    <t>54-57</t>
  </si>
  <si>
    <t>57-60</t>
  </si>
  <si>
    <t>60-66</t>
  </si>
  <si>
    <t>66-72</t>
  </si>
  <si>
    <t>72-78</t>
  </si>
  <si>
    <t>78-84</t>
  </si>
  <si>
    <t>84-90</t>
  </si>
  <si>
    <t>90-96</t>
  </si>
  <si>
    <t>96-120</t>
  </si>
  <si>
    <t>120-144</t>
  </si>
  <si>
    <t>144-168</t>
  </si>
  <si>
    <t>168-192</t>
  </si>
  <si>
    <t>192-216</t>
  </si>
  <si>
    <t>216-240</t>
  </si>
  <si>
    <t>240-360</t>
  </si>
  <si>
    <t>360-480</t>
  </si>
  <si>
    <t>480-600</t>
  </si>
  <si>
    <t>Más de 600</t>
  </si>
  <si>
    <t>BI media (miles €)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</si>
</sst>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2">
    <xf numFmtId="0" fontId="0" fillId="0" borderId="0" xfId="0"/>
    <xf numFmtId="3" fontId="2" fillId="0" borderId="0" xfId="0" applyNumberFormat="1" applyFont="1" applyBorder="1" applyAlignment="1">
      <alignment horizontal="right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0" xfId="0" applyFill="1"/>
    <xf numFmtId="10" fontId="1" fillId="0" borderId="0" xfId="1" applyNumberFormat="1" applyFill="1"/>
    <xf numFmtId="3" fontId="3" fillId="0" borderId="0" xfId="0" applyNumberFormat="1" applyFont="1" applyBorder="1" applyAlignment="1">
      <alignment horizontal="center"/>
    </xf>
    <xf numFmtId="0" fontId="0" fillId="2" borderId="3" xfId="0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0" borderId="0" xfId="0" applyAlignment="1">
      <alignment horizontal="center"/>
    </xf>
    <xf numFmtId="0" fontId="0" fillId="0" borderId="4" xfId="0" applyBorder="1"/>
    <xf numFmtId="0" fontId="0" fillId="0" borderId="0" xfId="0" applyBorder="1"/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mruColors>
      <color rgb="FF969696"/>
      <color rgb="FFFFFFE6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1.xml"/><Relationship Id="rId2" Type="http://schemas.openxmlformats.org/officeDocument/2006/relationships/chartsheet" Target="chartsheets/sheet2.xml"/><Relationship Id="rId1" Type="http://schemas.openxmlformats.org/officeDocument/2006/relationships/chartsheet" Target="chart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95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t>Gráfico 2.5
DISTRIBUCIÓN DE LA CUOTA ÍNTEGRA 1994-1997</a:t>
            </a:r>
          </a:p>
        </c:rich>
      </c:tx>
      <c:layout>
        <c:manualLayout>
          <c:xMode val="edge"/>
          <c:yMode val="edge"/>
          <c:x val="0.33815925542916236"/>
          <c:y val="2.0338983050847456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3.7228541882109618E-2"/>
          <c:y val="0.14237288135593221"/>
          <c:w val="0.95243019648397109"/>
          <c:h val="0.71355932203389827"/>
        </c:manualLayout>
      </c:layout>
      <c:lineChart>
        <c:grouping val="standard"/>
        <c:varyColors val="0"/>
        <c:ser>
          <c:idx val="0"/>
          <c:order val="0"/>
          <c:tx>
            <c:strRef>
              <c:f>#REF!</c:f>
            </c:strRef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cat>
          <c: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#REF!</c:f>
            </c:strRef>
          </c:tx>
          <c:spPr>
            <a:ln w="12700">
              <a:solidFill>
                <a:srgbClr val="FF00FF"/>
              </a:solidFill>
              <a:prstDash val="solid"/>
            </a:ln>
          </c:spPr>
          <c:marker>
            <c:symbol val="none"/>
          </c:marker>
          <c:cat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cat>
          <c: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#REF!</c:f>
            </c:strRef>
          </c:tx>
          <c:spPr>
            <a:ln w="12700">
              <a:solidFill>
                <a:srgbClr val="FFFF00"/>
              </a:solidFill>
              <a:prstDash val="solid"/>
            </a:ln>
          </c:spPr>
          <c:marker>
            <c:symbol val="none"/>
          </c:marker>
          <c:cat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cat>
          <c: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#REF!</c:f>
            </c:strRef>
          </c:tx>
          <c:spPr>
            <a:ln w="12700">
              <a:solidFill>
                <a:srgbClr val="00FFFF"/>
              </a:solidFill>
              <a:prstDash val="solid"/>
            </a:ln>
          </c:spPr>
          <c:marker>
            <c:symbol val="none"/>
          </c:marker>
          <c:cat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cat>
          <c: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3232768"/>
        <c:axId val="183501184"/>
      </c:lineChart>
      <c:catAx>
        <c:axId val="18323276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t>Base liquidable (miles ptas.). NOTA: Intervalos con amplitudes diferentes a partir de 9.800 miles ptas.</a:t>
                </a:r>
              </a:p>
            </c:rich>
          </c:tx>
          <c:layout>
            <c:manualLayout>
              <c:xMode val="edge"/>
              <c:yMode val="edge"/>
              <c:x val="0.22440537745604963"/>
              <c:y val="0.90169491525423728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183501184"/>
        <c:crosses val="autoZero"/>
        <c:auto val="1"/>
        <c:lblAlgn val="ctr"/>
        <c:lblOffset val="100"/>
        <c:tickLblSkip val="2"/>
        <c:tickMarkSkip val="1"/>
        <c:noMultiLvlLbl val="0"/>
      </c:catAx>
      <c:valAx>
        <c:axId val="183501184"/>
        <c:scaling>
          <c:orientation val="minMax"/>
        </c:scaling>
        <c:delete val="0"/>
        <c:axPos val="l"/>
        <c:numFmt formatCode="0%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183232768"/>
        <c:crosses val="autoZero"/>
        <c:crossBetween val="between"/>
      </c:valAx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wMode val="edge"/>
          <c:hMode val="edge"/>
          <c:x val="0.39503619441571874"/>
          <c:y val="0.9576271186440678"/>
          <c:w val="0.63185108583247163"/>
          <c:h val="0.9949152542372881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 b="1"/>
            </a:pPr>
            <a:r>
              <a:rPr lang="es-ES" sz="1200" b="0"/>
              <a:t>Gráfico 10</a:t>
            </a:r>
            <a:r>
              <a:rPr lang="es-ES" sz="1200" b="1"/>
              <a:t>
DISTRIBUCIONES PORCENTUALES DE LA CUOTA ÍNTEGRA Y DE LA CUOTA RESULTANTE</a:t>
            </a:r>
          </a:p>
          <a:p>
            <a:pPr>
              <a:defRPr sz="1100" b="1"/>
            </a:pPr>
            <a:r>
              <a:rPr lang="es-ES" sz="1200" b="1"/>
              <a:t>DE LA AUTOLIQUIDACIÓN POR</a:t>
            </a:r>
            <a:r>
              <a:rPr lang="es-ES" sz="1200" b="1" baseline="0"/>
              <a:t> NIVELES DE BASE IMPONIBLE</a:t>
            </a:r>
            <a:r>
              <a:rPr lang="es-ES" sz="1200" b="1"/>
              <a:t>.  IRPF 2011 </a:t>
            </a:r>
          </a:p>
        </c:rich>
      </c:tx>
      <c:layout>
        <c:manualLayout>
          <c:xMode val="edge"/>
          <c:yMode val="edge"/>
          <c:x val="0.14109763123372546"/>
          <c:y val="6.8252161321411446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1023963017356676E-2"/>
          <c:y val="0.15599251873923259"/>
          <c:w val="0.87298790806717352"/>
          <c:h val="0.66542454123646777"/>
        </c:manualLayout>
      </c:layout>
      <c:scatterChart>
        <c:scatterStyle val="smoothMarker"/>
        <c:varyColors val="0"/>
        <c:ser>
          <c:idx val="1"/>
          <c:order val="0"/>
          <c:tx>
            <c:strRef>
              <c:f>Datos!$C$1</c:f>
              <c:strCache>
                <c:ptCount val="1"/>
                <c:pt idx="0">
                  <c:v>Cuota íntegra</c:v>
                </c:pt>
              </c:strCache>
            </c:strRef>
          </c:tx>
          <c:spPr>
            <a:ln w="31750">
              <a:solidFill>
                <a:srgbClr val="3366FF"/>
              </a:solidFill>
              <a:prstDash val="solid"/>
            </a:ln>
          </c:spPr>
          <c:marker>
            <c:symbol val="none"/>
          </c:marker>
          <c:xVal>
            <c:numRef>
              <c:f>Datos!$B$2:$B$49</c:f>
              <c:numCache>
                <c:formatCode>#,##0</c:formatCode>
                <c:ptCount val="48"/>
                <c:pt idx="0" formatCode="General">
                  <c:v>0</c:v>
                </c:pt>
                <c:pt idx="1">
                  <c:v>-1.6094895231731245</c:v>
                </c:pt>
                <c:pt idx="2">
                  <c:v>-218.14230158842807</c:v>
                </c:pt>
                <c:pt idx="3">
                  <c:v>2156.0889471116925</c:v>
                </c:pt>
                <c:pt idx="4">
                  <c:v>3780.5270924834263</c:v>
                </c:pt>
                <c:pt idx="5">
                  <c:v>5186.5961834489017</c:v>
                </c:pt>
                <c:pt idx="6">
                  <c:v>6736.5086922215396</c:v>
                </c:pt>
                <c:pt idx="7">
                  <c:v>8225.6651887259031</c:v>
                </c:pt>
                <c:pt idx="8">
                  <c:v>9734.8515527929103</c:v>
                </c:pt>
                <c:pt idx="9">
                  <c:v>11250.552363703146</c:v>
                </c:pt>
                <c:pt idx="10">
                  <c:v>12738.76910389662</c:v>
                </c:pt>
                <c:pt idx="11">
                  <c:v>14228.391656735173</c:v>
                </c:pt>
                <c:pt idx="12">
                  <c:v>15728.845195679829</c:v>
                </c:pt>
                <c:pt idx="13">
                  <c:v>17239.499576052218</c:v>
                </c:pt>
                <c:pt idx="14">
                  <c:v>18736.765978772684</c:v>
                </c:pt>
                <c:pt idx="15">
                  <c:v>20230.085388971802</c:v>
                </c:pt>
                <c:pt idx="16">
                  <c:v>21732.696596613001</c:v>
                </c:pt>
                <c:pt idx="17">
                  <c:v>23239.467956063774</c:v>
                </c:pt>
                <c:pt idx="18">
                  <c:v>24729.542223774675</c:v>
                </c:pt>
                <c:pt idx="19">
                  <c:v>26231.691455307315</c:v>
                </c:pt>
                <c:pt idx="20">
                  <c:v>27733.299294471111</c:v>
                </c:pt>
                <c:pt idx="21">
                  <c:v>29234.21188264454</c:v>
                </c:pt>
                <c:pt idx="22">
                  <c:v>31479.997988558385</c:v>
                </c:pt>
                <c:pt idx="23">
                  <c:v>34402.552509235888</c:v>
                </c:pt>
                <c:pt idx="24">
                  <c:v>37416.667517922826</c:v>
                </c:pt>
                <c:pt idx="25">
                  <c:v>40418.866731108756</c:v>
                </c:pt>
                <c:pt idx="26">
                  <c:v>43431.497293112567</c:v>
                </c:pt>
                <c:pt idx="27">
                  <c:v>46442.624778056394</c:v>
                </c:pt>
                <c:pt idx="28">
                  <c:v>49446.364003722694</c:v>
                </c:pt>
                <c:pt idx="29">
                  <c:v>52438.893946647622</c:v>
                </c:pt>
                <c:pt idx="30">
                  <c:v>55447.419340488363</c:v>
                </c:pt>
                <c:pt idx="31">
                  <c:v>58449.719166308176</c:v>
                </c:pt>
                <c:pt idx="32">
                  <c:v>62833.342502283936</c:v>
                </c:pt>
                <c:pt idx="33">
                  <c:v>68847.118390241652</c:v>
                </c:pt>
                <c:pt idx="34">
                  <c:v>74848.755827468267</c:v>
                </c:pt>
                <c:pt idx="35">
                  <c:v>80860.721424470175</c:v>
                </c:pt>
                <c:pt idx="36">
                  <c:v>86848.200161643384</c:v>
                </c:pt>
                <c:pt idx="37">
                  <c:v>92851.77483187434</c:v>
                </c:pt>
                <c:pt idx="38">
                  <c:v>106314.11989551513</c:v>
                </c:pt>
                <c:pt idx="39">
                  <c:v>130649.53527966407</c:v>
                </c:pt>
                <c:pt idx="40">
                  <c:v>154817.54288363227</c:v>
                </c:pt>
                <c:pt idx="41">
                  <c:v>179093.8429950235</c:v>
                </c:pt>
                <c:pt idx="42">
                  <c:v>203111.63579246847</c:v>
                </c:pt>
                <c:pt idx="43">
                  <c:v>227221.33874155537</c:v>
                </c:pt>
                <c:pt idx="44">
                  <c:v>287629.11364414386</c:v>
                </c:pt>
                <c:pt idx="45">
                  <c:v>411526.13570317056</c:v>
                </c:pt>
                <c:pt idx="46">
                  <c:v>533342.30303593061</c:v>
                </c:pt>
                <c:pt idx="47">
                  <c:v>1507470.7677614058</c:v>
                </c:pt>
              </c:numCache>
            </c:numRef>
          </c:xVal>
          <c:yVal>
            <c:numRef>
              <c:f>Datos!$C$2:$C$49</c:f>
              <c:numCache>
                <c:formatCode>0.00%</c:formatCode>
                <c:ptCount val="48"/>
                <c:pt idx="0">
                  <c:v>0</c:v>
                </c:pt>
                <c:pt idx="1">
                  <c:v>0</c:v>
                </c:pt>
                <c:pt idx="2">
                  <c:v>4.691234616210324E-7</c:v>
                </c:pt>
                <c:pt idx="3">
                  <c:v>1.2837630995306739E-6</c:v>
                </c:pt>
                <c:pt idx="4">
                  <c:v>1.5555940224320536E-6</c:v>
                </c:pt>
                <c:pt idx="5">
                  <c:v>2.2104759899952922E-4</c:v>
                </c:pt>
                <c:pt idx="6">
                  <c:v>1.8539192168920749E-3</c:v>
                </c:pt>
                <c:pt idx="7">
                  <c:v>4.5300157178858403E-3</c:v>
                </c:pt>
                <c:pt idx="8">
                  <c:v>7.5875886532792E-3</c:v>
                </c:pt>
                <c:pt idx="9">
                  <c:v>1.2477333220328363E-2</c:v>
                </c:pt>
                <c:pt idx="10">
                  <c:v>1.7019468226174835E-2</c:v>
                </c:pt>
                <c:pt idx="11">
                  <c:v>2.0341226270629301E-2</c:v>
                </c:pt>
                <c:pt idx="12">
                  <c:v>2.2736701584297726E-2</c:v>
                </c:pt>
                <c:pt idx="13">
                  <c:v>2.4511129007854363E-2</c:v>
                </c:pt>
                <c:pt idx="14">
                  <c:v>2.7987896092376899E-2</c:v>
                </c:pt>
                <c:pt idx="15">
                  <c:v>2.8546497505561659E-2</c:v>
                </c:pt>
                <c:pt idx="16">
                  <c:v>2.9266756191638009E-2</c:v>
                </c:pt>
                <c:pt idx="17">
                  <c:v>3.0266106449450773E-2</c:v>
                </c:pt>
                <c:pt idx="18">
                  <c:v>3.0334107182691659E-2</c:v>
                </c:pt>
                <c:pt idx="19">
                  <c:v>3.0196437962765509E-2</c:v>
                </c:pt>
                <c:pt idx="20">
                  <c:v>2.9402196150413042E-2</c:v>
                </c:pt>
                <c:pt idx="21">
                  <c:v>3.0037711937759313E-2</c:v>
                </c:pt>
                <c:pt idx="22">
                  <c:v>2.9207452554640322E-2</c:v>
                </c:pt>
                <c:pt idx="23">
                  <c:v>2.7466680468380036E-2</c:v>
                </c:pt>
                <c:pt idx="24">
                  <c:v>2.2349902576119508E-2</c:v>
                </c:pt>
                <c:pt idx="25">
                  <c:v>1.8448369459756288E-2</c:v>
                </c:pt>
                <c:pt idx="26">
                  <c:v>1.5628937778186532E-2</c:v>
                </c:pt>
                <c:pt idx="27">
                  <c:v>1.3802689862481211E-2</c:v>
                </c:pt>
                <c:pt idx="28">
                  <c:v>1.2404654288232458E-2</c:v>
                </c:pt>
                <c:pt idx="29">
                  <c:v>1.1195665181381088E-2</c:v>
                </c:pt>
                <c:pt idx="30">
                  <c:v>1.0197090373054189E-2</c:v>
                </c:pt>
                <c:pt idx="31">
                  <c:v>9.2945480639727053E-3</c:v>
                </c:pt>
                <c:pt idx="32">
                  <c:v>8.157863912869729E-3</c:v>
                </c:pt>
                <c:pt idx="33">
                  <c:v>7.0118745692722409E-3</c:v>
                </c:pt>
                <c:pt idx="34">
                  <c:v>5.9020152589891409E-3</c:v>
                </c:pt>
                <c:pt idx="35">
                  <c:v>4.9827874085061532E-3</c:v>
                </c:pt>
                <c:pt idx="36">
                  <c:v>4.1777807868856537E-3</c:v>
                </c:pt>
                <c:pt idx="37">
                  <c:v>3.5034109428358582E-3</c:v>
                </c:pt>
                <c:pt idx="38">
                  <c:v>2.4248191547386368E-3</c:v>
                </c:pt>
                <c:pt idx="39">
                  <c:v>1.4831508564391749E-3</c:v>
                </c:pt>
                <c:pt idx="40">
                  <c:v>9.9711375510630972E-4</c:v>
                </c:pt>
                <c:pt idx="41">
                  <c:v>7.2581302222016262E-4</c:v>
                </c:pt>
                <c:pt idx="42">
                  <c:v>5.6612912845509548E-4</c:v>
                </c:pt>
                <c:pt idx="43">
                  <c:v>4.179543039827127E-4</c:v>
                </c:pt>
                <c:pt idx="44">
                  <c:v>2.4264833375968776E-4</c:v>
                </c:pt>
                <c:pt idx="45">
                  <c:v>1.2354923984174375E-4</c:v>
                </c:pt>
                <c:pt idx="46">
                  <c:v>7.6268695572017921E-5</c:v>
                </c:pt>
                <c:pt idx="47">
                  <c:v>5.7068248149016644E-5</c:v>
                </c:pt>
              </c:numCache>
            </c:numRef>
          </c:yVal>
          <c:smooth val="1"/>
        </c:ser>
        <c:ser>
          <c:idx val="4"/>
          <c:order val="1"/>
          <c:tx>
            <c:strRef>
              <c:f>Datos!$D$1</c:f>
              <c:strCache>
                <c:ptCount val="1"/>
                <c:pt idx="0">
                  <c:v>Cuota resultante autoliquidación</c:v>
                </c:pt>
              </c:strCache>
            </c:strRef>
          </c:tx>
          <c:spPr>
            <a:ln w="3175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Datos!$B$3:$B$49</c:f>
              <c:numCache>
                <c:formatCode>#,##0</c:formatCode>
                <c:ptCount val="47"/>
                <c:pt idx="0">
                  <c:v>-1.6094895231731245</c:v>
                </c:pt>
                <c:pt idx="1">
                  <c:v>-218.14230158842807</c:v>
                </c:pt>
                <c:pt idx="2">
                  <c:v>2156.0889471116925</c:v>
                </c:pt>
                <c:pt idx="3">
                  <c:v>3780.5270924834263</c:v>
                </c:pt>
                <c:pt idx="4">
                  <c:v>5186.5961834489017</c:v>
                </c:pt>
                <c:pt idx="5">
                  <c:v>6736.5086922215396</c:v>
                </c:pt>
                <c:pt idx="6">
                  <c:v>8225.6651887259031</c:v>
                </c:pt>
                <c:pt idx="7">
                  <c:v>9734.8515527929103</c:v>
                </c:pt>
                <c:pt idx="8">
                  <c:v>11250.552363703146</c:v>
                </c:pt>
                <c:pt idx="9">
                  <c:v>12738.76910389662</c:v>
                </c:pt>
                <c:pt idx="10">
                  <c:v>14228.391656735173</c:v>
                </c:pt>
                <c:pt idx="11">
                  <c:v>15728.845195679829</c:v>
                </c:pt>
                <c:pt idx="12">
                  <c:v>17239.499576052218</c:v>
                </c:pt>
                <c:pt idx="13">
                  <c:v>18736.765978772684</c:v>
                </c:pt>
                <c:pt idx="14">
                  <c:v>20230.085388971802</c:v>
                </c:pt>
                <c:pt idx="15">
                  <c:v>21732.696596613001</c:v>
                </c:pt>
                <c:pt idx="16">
                  <c:v>23239.467956063774</c:v>
                </c:pt>
                <c:pt idx="17">
                  <c:v>24729.542223774675</c:v>
                </c:pt>
                <c:pt idx="18">
                  <c:v>26231.691455307315</c:v>
                </c:pt>
                <c:pt idx="19">
                  <c:v>27733.299294471111</c:v>
                </c:pt>
                <c:pt idx="20">
                  <c:v>29234.21188264454</c:v>
                </c:pt>
                <c:pt idx="21">
                  <c:v>31479.997988558385</c:v>
                </c:pt>
                <c:pt idx="22">
                  <c:v>34402.552509235888</c:v>
                </c:pt>
                <c:pt idx="23">
                  <c:v>37416.667517922826</c:v>
                </c:pt>
                <c:pt idx="24">
                  <c:v>40418.866731108756</c:v>
                </c:pt>
                <c:pt idx="25">
                  <c:v>43431.497293112567</c:v>
                </c:pt>
                <c:pt idx="26">
                  <c:v>46442.624778056394</c:v>
                </c:pt>
                <c:pt idx="27">
                  <c:v>49446.364003722694</c:v>
                </c:pt>
                <c:pt idx="28">
                  <c:v>52438.893946647622</c:v>
                </c:pt>
                <c:pt idx="29">
                  <c:v>55447.419340488363</c:v>
                </c:pt>
                <c:pt idx="30">
                  <c:v>58449.719166308176</c:v>
                </c:pt>
                <c:pt idx="31">
                  <c:v>62833.342502283936</c:v>
                </c:pt>
                <c:pt idx="32">
                  <c:v>68847.118390241652</c:v>
                </c:pt>
                <c:pt idx="33">
                  <c:v>74848.755827468267</c:v>
                </c:pt>
                <c:pt idx="34">
                  <c:v>80860.721424470175</c:v>
                </c:pt>
                <c:pt idx="35">
                  <c:v>86848.200161643384</c:v>
                </c:pt>
                <c:pt idx="36">
                  <c:v>92851.77483187434</c:v>
                </c:pt>
                <c:pt idx="37">
                  <c:v>106314.11989551513</c:v>
                </c:pt>
                <c:pt idx="38">
                  <c:v>130649.53527966407</c:v>
                </c:pt>
                <c:pt idx="39">
                  <c:v>154817.54288363227</c:v>
                </c:pt>
                <c:pt idx="40">
                  <c:v>179093.8429950235</c:v>
                </c:pt>
                <c:pt idx="41">
                  <c:v>203111.63579246847</c:v>
                </c:pt>
                <c:pt idx="42">
                  <c:v>227221.33874155537</c:v>
                </c:pt>
                <c:pt idx="43">
                  <c:v>287629.11364414386</c:v>
                </c:pt>
                <c:pt idx="44">
                  <c:v>411526.13570317056</c:v>
                </c:pt>
                <c:pt idx="45">
                  <c:v>533342.30303593061</c:v>
                </c:pt>
                <c:pt idx="46">
                  <c:v>1507470.7677614058</c:v>
                </c:pt>
              </c:numCache>
            </c:numRef>
          </c:xVal>
          <c:yVal>
            <c:numRef>
              <c:f>Datos!$D$3:$D$49</c:f>
              <c:numCache>
                <c:formatCode>0.00%</c:formatCode>
                <c:ptCount val="47"/>
                <c:pt idx="0">
                  <c:v>2.0432065451436552E-6</c:v>
                </c:pt>
                <c:pt idx="1">
                  <c:v>2.0960805010892147E-5</c:v>
                </c:pt>
                <c:pt idx="2">
                  <c:v>7.6885711751077601E-6</c:v>
                </c:pt>
                <c:pt idx="3">
                  <c:v>8.6930771988489654E-6</c:v>
                </c:pt>
                <c:pt idx="4">
                  <c:v>5.1907146543171366E-5</c:v>
                </c:pt>
                <c:pt idx="5">
                  <c:v>3.7416707319527787E-4</c:v>
                </c:pt>
                <c:pt idx="6">
                  <c:v>1.5528955616179924E-3</c:v>
                </c:pt>
                <c:pt idx="7">
                  <c:v>4.0308925685613632E-3</c:v>
                </c:pt>
                <c:pt idx="8">
                  <c:v>8.8263875448925163E-3</c:v>
                </c:pt>
                <c:pt idx="9">
                  <c:v>1.3797802088550769E-2</c:v>
                </c:pt>
                <c:pt idx="10">
                  <c:v>1.7115590044091297E-2</c:v>
                </c:pt>
                <c:pt idx="11">
                  <c:v>1.9798291667399655E-2</c:v>
                </c:pt>
                <c:pt idx="12">
                  <c:v>2.1937142377794299E-2</c:v>
                </c:pt>
                <c:pt idx="13">
                  <c:v>2.5853520613423955E-2</c:v>
                </c:pt>
                <c:pt idx="14">
                  <c:v>2.7027896571313614E-2</c:v>
                </c:pt>
                <c:pt idx="15">
                  <c:v>2.8221357429906311E-2</c:v>
                </c:pt>
                <c:pt idx="16">
                  <c:v>2.9531116720067491E-2</c:v>
                </c:pt>
                <c:pt idx="17">
                  <c:v>2.9865626083246548E-2</c:v>
                </c:pt>
                <c:pt idx="18">
                  <c:v>2.9925716907508407E-2</c:v>
                </c:pt>
                <c:pt idx="19">
                  <c:v>2.9307498313101407E-2</c:v>
                </c:pt>
                <c:pt idx="20">
                  <c:v>3.017395549493597E-2</c:v>
                </c:pt>
                <c:pt idx="21">
                  <c:v>2.9522116034686127E-2</c:v>
                </c:pt>
                <c:pt idx="22">
                  <c:v>2.8026548285257091E-2</c:v>
                </c:pt>
                <c:pt idx="23">
                  <c:v>2.2919161951640458E-2</c:v>
                </c:pt>
                <c:pt idx="24">
                  <c:v>1.8996013066651767E-2</c:v>
                </c:pt>
                <c:pt idx="25">
                  <c:v>1.6140782613851559E-2</c:v>
                </c:pt>
                <c:pt idx="26">
                  <c:v>1.4301586593356614E-2</c:v>
                </c:pt>
                <c:pt idx="27">
                  <c:v>1.289475546543886E-2</c:v>
                </c:pt>
                <c:pt idx="28">
                  <c:v>1.1666441142859897E-2</c:v>
                </c:pt>
                <c:pt idx="29">
                  <c:v>1.0652085351144303E-2</c:v>
                </c:pt>
                <c:pt idx="30">
                  <c:v>9.7362977559679095E-3</c:v>
                </c:pt>
                <c:pt idx="31">
                  <c:v>8.5746205744540813E-3</c:v>
                </c:pt>
                <c:pt idx="32">
                  <c:v>7.3956826888609481E-3</c:v>
                </c:pt>
                <c:pt idx="33">
                  <c:v>6.2438630642763261E-3</c:v>
                </c:pt>
                <c:pt idx="34">
                  <c:v>5.284354444617001E-3</c:v>
                </c:pt>
                <c:pt idx="35">
                  <c:v>4.4381030765644836E-3</c:v>
                </c:pt>
                <c:pt idx="36">
                  <c:v>3.7278721566376431E-3</c:v>
                </c:pt>
                <c:pt idx="37">
                  <c:v>2.5880895376782865E-3</c:v>
                </c:pt>
                <c:pt idx="38">
                  <c:v>1.5883554993866768E-3</c:v>
                </c:pt>
                <c:pt idx="39">
                  <c:v>1.0694127527389756E-3</c:v>
                </c:pt>
                <c:pt idx="40">
                  <c:v>7.7919889453221744E-4</c:v>
                </c:pt>
                <c:pt idx="41">
                  <c:v>6.0832647212383391E-4</c:v>
                </c:pt>
                <c:pt idx="42">
                  <c:v>4.4892380345730784E-4</c:v>
                </c:pt>
                <c:pt idx="43">
                  <c:v>2.60617271827856E-4</c:v>
                </c:pt>
                <c:pt idx="44">
                  <c:v>1.3264713390338093E-4</c:v>
                </c:pt>
                <c:pt idx="45">
                  <c:v>8.178536746616289E-5</c:v>
                </c:pt>
                <c:pt idx="46">
                  <c:v>6.0772493183369137E-5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3974912"/>
        <c:axId val="183981184"/>
      </c:scatterChart>
      <c:valAx>
        <c:axId val="183974912"/>
        <c:scaling>
          <c:orientation val="minMax"/>
          <c:max val="192000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 sz="1100" b="1"/>
                </a:pPr>
                <a:r>
                  <a:rPr lang="es-ES" sz="1100" b="1"/>
                  <a:t>Base imponible (euros)</a:t>
                </a:r>
              </a:p>
            </c:rich>
          </c:tx>
          <c:layout>
            <c:manualLayout>
              <c:xMode val="edge"/>
              <c:yMode val="edge"/>
              <c:x val="0.45017579915269823"/>
              <c:y val="0.95056840868908132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36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83981184"/>
        <c:crosses val="autoZero"/>
        <c:crossBetween val="midCat"/>
        <c:majorUnit val="10000"/>
      </c:valAx>
      <c:valAx>
        <c:axId val="183981184"/>
        <c:scaling>
          <c:orientation val="minMax"/>
          <c:max val="3.500000000000001E-2"/>
          <c:min val="0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numFmt formatCode="0.0%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/>
            </a:pPr>
            <a:endParaRPr lang="es-ES"/>
          </a:p>
        </c:txPr>
        <c:crossAx val="183974912"/>
        <c:crosses val="autoZero"/>
        <c:crossBetween val="midCat"/>
        <c:majorUnit val="5.000000000000001E-3"/>
      </c:valAx>
      <c:spPr>
        <a:solidFill>
          <a:srgbClr val="FFFFE6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60492519931178723"/>
          <c:y val="0.24755226040517617"/>
          <c:w val="0.25918263111754669"/>
          <c:h val="9.7456838160630443E-2"/>
        </c:manualLayout>
      </c:layout>
      <c:overlay val="0"/>
      <c:spPr>
        <a:solidFill>
          <a:srgbClr val="FFFFE6"/>
        </a:solidFill>
        <a:ln w="3175">
          <a:solidFill>
            <a:srgbClr val="000000"/>
          </a:solidFill>
          <a:prstDash val="solid"/>
        </a:ln>
        <a:effectLst>
          <a:outerShdw dist="35921" sx="1000" sy="1000" algn="br">
            <a:srgbClr val="000000"/>
          </a:outerShdw>
        </a:effectLst>
      </c:spPr>
      <c:txPr>
        <a:bodyPr/>
        <a:lstStyle/>
        <a:p>
          <a:pPr>
            <a:defRPr sz="1000" b="0"/>
          </a:pPr>
          <a:endParaRPr lang="es-E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  <a:effectLst>
      <a:outerShdw sx="1000" sy="1000" algn="br">
        <a:srgbClr val="000000"/>
      </a:outerShdw>
    </a:effectLst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Times New Roman" panose="02020603050405020304" pitchFamily="18" charset="0"/>
          <a:ea typeface="Arial"/>
          <a:cs typeface="Times New Roman" panose="02020603050405020304" pitchFamily="18" charset="0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40" workbookViewId="0"/>
  </sheetViews>
  <pageMargins left="0.75" right="0.75" top="1" bottom="1" header="0" footer="0"/>
  <pageSetup paperSize="9" orientation="landscape" horizontalDpi="300" verticalDpi="300" r:id="rId1"/>
  <headerFooter alignWithMargins="0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>
    <tabColor rgb="FF00B0F0"/>
  </sheetPr>
  <sheetViews>
    <sheetView tabSelected="1" zoomScale="130" workbookViewId="0"/>
  </sheetViews>
  <pageMargins left="0.75" right="0.75" top="1" bottom="1" header="0" footer="0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10675" cy="5619750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09942" cy="5612423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827" name="Line 1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828" name="Line 2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829" name="Line 3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830" name="Line 4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831" name="Line 5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832" name="Line 6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833" name="Line 7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834" name="Line 10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835" name="Line 11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836" name="Line 12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837" name="Line 13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838" name="Line 14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839" name="Line 15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840" name="Line 16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841" name="Line 17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842" name="Line 18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843" name="Line 19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844" name="Line 20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845" name="Line 21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846" name="Line 22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847" name="Line 23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848" name="Line 24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849" name="Line 25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850" name="Line 26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851" name="Line 27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852" name="Line 28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853" name="Line 29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854" name="Line 30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855" name="Line 31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856" name="Line 32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857" name="Line 33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858" name="Line 34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859" name="Line 35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860" name="Line 36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861" name="Line 37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862" name="Line 38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863" name="Line 39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864" name="Line 40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865" name="Line 41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866" name="Line 42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867" name="Line 43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868" name="Line 44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2</xdr:row>
      <xdr:rowOff>171450</xdr:rowOff>
    </xdr:from>
    <xdr:to>
      <xdr:col>0</xdr:col>
      <xdr:colOff>933450</xdr:colOff>
      <xdr:row>2</xdr:row>
      <xdr:rowOff>180975</xdr:rowOff>
    </xdr:to>
    <xdr:sp macro="" textlink="">
      <xdr:nvSpPr>
        <xdr:cNvPr id="9869" name="Line 45"/>
        <xdr:cNvSpPr>
          <a:spLocks noChangeShapeType="1"/>
        </xdr:cNvSpPr>
      </xdr:nvSpPr>
      <xdr:spPr bwMode="auto">
        <a:xfrm>
          <a:off x="933450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870" name="Line 46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871" name="Line 47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872" name="Line 48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873" name="Line 49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874" name="Line 50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875" name="Line 51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876" name="Line 52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877" name="Line 53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878" name="Line 54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879" name="Line 55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880" name="Line 56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881" name="Line 57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882" name="Line 58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883" name="Line 59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884" name="Line 60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885" name="Line 61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886" name="Line 62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887" name="Line 63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888" name="Line 64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889" name="Line 65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890" name="Line 66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891" name="Line 67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892" name="Line 68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893" name="Line 69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894" name="Line 70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895" name="Line 71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896" name="Line 72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3</xdr:row>
      <xdr:rowOff>171450</xdr:rowOff>
    </xdr:from>
    <xdr:to>
      <xdr:col>0</xdr:col>
      <xdr:colOff>942975</xdr:colOff>
      <xdr:row>3</xdr:row>
      <xdr:rowOff>180975</xdr:rowOff>
    </xdr:to>
    <xdr:sp macro="" textlink="">
      <xdr:nvSpPr>
        <xdr:cNvPr id="9897" name="Line 73"/>
        <xdr:cNvSpPr>
          <a:spLocks noChangeShapeType="1"/>
        </xdr:cNvSpPr>
      </xdr:nvSpPr>
      <xdr:spPr bwMode="auto">
        <a:xfrm>
          <a:off x="942975" y="7620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898" name="Line 74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899" name="Line 75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00" name="Line 76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01" name="Line 77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02" name="Line 78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03" name="Line 79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04" name="Line 80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05" name="Line 81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06" name="Line 82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07" name="Line 83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08" name="Line 84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09" name="Line 85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10" name="Line 86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11" name="Line 87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12" name="Line 88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13" name="Line 89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14" name="Line 90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15" name="Line 91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16" name="Line 92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17" name="Line 93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18" name="Line 94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19" name="Line 95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20" name="Line 96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21" name="Line 97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22" name="Line 98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23" name="Line 99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24" name="Line 100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25" name="Line 101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26" name="Line 102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27" name="Line 103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28" name="Line 104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29" name="Line 105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30" name="Line 106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31" name="Line 107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32" name="Line 108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33" name="Line 109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34" name="Line 110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35" name="Line 111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36" name="Line 112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37" name="Line 113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38" name="Line 114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39" name="Line 115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2</xdr:row>
      <xdr:rowOff>171450</xdr:rowOff>
    </xdr:from>
    <xdr:to>
      <xdr:col>0</xdr:col>
      <xdr:colOff>933450</xdr:colOff>
      <xdr:row>2</xdr:row>
      <xdr:rowOff>180975</xdr:rowOff>
    </xdr:to>
    <xdr:sp macro="" textlink="">
      <xdr:nvSpPr>
        <xdr:cNvPr id="9940" name="Line 116"/>
        <xdr:cNvSpPr>
          <a:spLocks noChangeShapeType="1"/>
        </xdr:cNvSpPr>
      </xdr:nvSpPr>
      <xdr:spPr bwMode="auto">
        <a:xfrm>
          <a:off x="933450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41" name="Line 117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42" name="Line 118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43" name="Line 119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44" name="Line 120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45" name="Line 121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46" name="Line 122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47" name="Line 123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48" name="Line 124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49" name="Line 125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50" name="Line 126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51" name="Line 127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52" name="Line 128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53" name="Line 129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54" name="Line 130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55" name="Line 131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56" name="Line 132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57" name="Line 133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58" name="Line 134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59" name="Line 135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60" name="Line 136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61" name="Line 137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3</xdr:row>
      <xdr:rowOff>171450</xdr:rowOff>
    </xdr:from>
    <xdr:to>
      <xdr:col>0</xdr:col>
      <xdr:colOff>942975</xdr:colOff>
      <xdr:row>3</xdr:row>
      <xdr:rowOff>180975</xdr:rowOff>
    </xdr:to>
    <xdr:sp macro="" textlink="">
      <xdr:nvSpPr>
        <xdr:cNvPr id="9962" name="Line 138"/>
        <xdr:cNvSpPr>
          <a:spLocks noChangeShapeType="1"/>
        </xdr:cNvSpPr>
      </xdr:nvSpPr>
      <xdr:spPr bwMode="auto">
        <a:xfrm>
          <a:off x="942975" y="7620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63" name="Line 139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64" name="Line 140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65" name="Line 141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66" name="Line 142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67" name="Line 143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68" name="Line 144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69" name="Line 145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70" name="Line 146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71" name="Line 147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72" name="Line 148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73" name="Line 149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74" name="Line 150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75" name="Line 151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76" name="Line 152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77" name="Line 153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78" name="Line 154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79" name="Line 155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80" name="Line 156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81" name="Line 157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82" name="Line 158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83" name="Line 159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84" name="Line 160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85" name="Line 161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86" name="Line 162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87" name="Line 163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88" name="Line 164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89" name="Line 165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90" name="Line 166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91" name="Line 167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92" name="Line 168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93" name="Line 169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94" name="Line 170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95" name="Line 171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96" name="Line 172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97" name="Line 173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98" name="Line 174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99" name="Line 175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00" name="Line 176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01" name="Line 177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02" name="Line 178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03" name="Line 179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04" name="Line 180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2</xdr:row>
      <xdr:rowOff>171450</xdr:rowOff>
    </xdr:from>
    <xdr:to>
      <xdr:col>0</xdr:col>
      <xdr:colOff>933450</xdr:colOff>
      <xdr:row>2</xdr:row>
      <xdr:rowOff>180975</xdr:rowOff>
    </xdr:to>
    <xdr:sp macro="" textlink="">
      <xdr:nvSpPr>
        <xdr:cNvPr id="10005" name="Line 181"/>
        <xdr:cNvSpPr>
          <a:spLocks noChangeShapeType="1"/>
        </xdr:cNvSpPr>
      </xdr:nvSpPr>
      <xdr:spPr bwMode="auto">
        <a:xfrm>
          <a:off x="933450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06" name="Line 182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07" name="Line 183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08" name="Line 184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09" name="Line 185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10" name="Line 186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11" name="Line 187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12" name="Line 188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13" name="Line 189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14" name="Line 190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15" name="Line 191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16" name="Line 192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17" name="Line 193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18" name="Line 194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19" name="Line 195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20" name="Line 196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21" name="Line 197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22" name="Line 198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23" name="Line 199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24" name="Line 200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25" name="Line 201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26" name="Line 202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27" name="Line 203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28" name="Line 204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29" name="Line 205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30" name="Line 206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31" name="Line 207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32" name="Line 208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3</xdr:row>
      <xdr:rowOff>171450</xdr:rowOff>
    </xdr:from>
    <xdr:to>
      <xdr:col>0</xdr:col>
      <xdr:colOff>942975</xdr:colOff>
      <xdr:row>3</xdr:row>
      <xdr:rowOff>180975</xdr:rowOff>
    </xdr:to>
    <xdr:sp macro="" textlink="">
      <xdr:nvSpPr>
        <xdr:cNvPr id="10033" name="Line 209"/>
        <xdr:cNvSpPr>
          <a:spLocks noChangeShapeType="1"/>
        </xdr:cNvSpPr>
      </xdr:nvSpPr>
      <xdr:spPr bwMode="auto">
        <a:xfrm>
          <a:off x="942975" y="7620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34" name="Line 210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35" name="Line 211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36" name="Line 212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37" name="Line 213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38" name="Line 214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39" name="Line 215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40" name="Line 216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41" name="Line 217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42" name="Line 218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43" name="Line 219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44" name="Line 220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45" name="Line 221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46" name="Line 222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47" name="Line 223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48" name="Line 224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49" name="Line 225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50" name="Line 226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51" name="Line 227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52" name="Line 228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53" name="Line 229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54" name="Line 230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55" name="Line 231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56" name="Line 232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57" name="Line 233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58" name="Line 234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59" name="Line 235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60" name="Line 236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61" name="Line 237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62" name="Line 238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63" name="Line 239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64" name="Line 240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65" name="Line 241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66" name="Line 242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67" name="Line 243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68" name="Line 244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69" name="Line 245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70" name="Line 246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71" name="Line 247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72" name="Line 248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73" name="Line 249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74" name="Line 250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75" name="Line 251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2</xdr:row>
      <xdr:rowOff>171450</xdr:rowOff>
    </xdr:from>
    <xdr:to>
      <xdr:col>0</xdr:col>
      <xdr:colOff>933450</xdr:colOff>
      <xdr:row>2</xdr:row>
      <xdr:rowOff>180975</xdr:rowOff>
    </xdr:to>
    <xdr:sp macro="" textlink="">
      <xdr:nvSpPr>
        <xdr:cNvPr id="10076" name="Line 252"/>
        <xdr:cNvSpPr>
          <a:spLocks noChangeShapeType="1"/>
        </xdr:cNvSpPr>
      </xdr:nvSpPr>
      <xdr:spPr bwMode="auto">
        <a:xfrm>
          <a:off x="933450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77" name="Line 253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78" name="Line 254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79" name="Line 255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80" name="Line 256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81" name="Line 257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82" name="Line 258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83" name="Line 259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84" name="Line 260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85" name="Line 261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86" name="Line 262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87" name="Line 263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88" name="Line 264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89" name="Line 265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90" name="Line 266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91" name="Line 267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92" name="Line 268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93" name="Line 269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94" name="Line 270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95" name="Line 271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96" name="Line 272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97" name="Line 273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98" name="Line 274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99" name="Line 275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00" name="Line 276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01" name="Line 277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02" name="Line 278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03" name="Line 279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3</xdr:row>
      <xdr:rowOff>171450</xdr:rowOff>
    </xdr:from>
    <xdr:to>
      <xdr:col>0</xdr:col>
      <xdr:colOff>942975</xdr:colOff>
      <xdr:row>3</xdr:row>
      <xdr:rowOff>180975</xdr:rowOff>
    </xdr:to>
    <xdr:sp macro="" textlink="">
      <xdr:nvSpPr>
        <xdr:cNvPr id="10104" name="Line 280"/>
        <xdr:cNvSpPr>
          <a:spLocks noChangeShapeType="1"/>
        </xdr:cNvSpPr>
      </xdr:nvSpPr>
      <xdr:spPr bwMode="auto">
        <a:xfrm>
          <a:off x="942975" y="7620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05" name="Line 281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06" name="Line 282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07" name="Line 283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08" name="Line 284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09" name="Line 285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10" name="Line 286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11" name="Line 287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12" name="Line 288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13" name="Line 289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14" name="Line 290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15" name="Line 291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16" name="Line 292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17" name="Line 293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18" name="Line 294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19" name="Line 295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20" name="Line 296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21" name="Line 297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22" name="Line 298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23" name="Line 299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24" name="Line 300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25" name="Line 301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26" name="Line 302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27" name="Line 303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28" name="Line 304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29" name="Line 305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30" name="Line 306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31" name="Line 307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32" name="Line 308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33" name="Line 309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34" name="Line 310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35" name="Line 311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36" name="Line 312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37" name="Line 313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38" name="Line 314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39" name="Line 315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40" name="Line 316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41" name="Line 317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42" name="Line 318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43" name="Line 319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44" name="Line 320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45" name="Line 321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46" name="Line 322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2</xdr:row>
      <xdr:rowOff>171450</xdr:rowOff>
    </xdr:from>
    <xdr:to>
      <xdr:col>0</xdr:col>
      <xdr:colOff>933450</xdr:colOff>
      <xdr:row>2</xdr:row>
      <xdr:rowOff>180975</xdr:rowOff>
    </xdr:to>
    <xdr:sp macro="" textlink="">
      <xdr:nvSpPr>
        <xdr:cNvPr id="10147" name="Line 323"/>
        <xdr:cNvSpPr>
          <a:spLocks noChangeShapeType="1"/>
        </xdr:cNvSpPr>
      </xdr:nvSpPr>
      <xdr:spPr bwMode="auto">
        <a:xfrm>
          <a:off x="933450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48" name="Line 324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49" name="Line 325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50" name="Line 326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51" name="Line 327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52" name="Line 328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53" name="Line 329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54" name="Line 330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55" name="Line 331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56" name="Line 332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57" name="Line 333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58" name="Line 334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59" name="Line 335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60" name="Line 336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61" name="Line 337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62" name="Line 338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63" name="Line 339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64" name="Line 340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65" name="Line 341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66" name="Line 342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67" name="Line 343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68" name="Line 344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69" name="Line 345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70" name="Line 346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71" name="Line 347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72" name="Line 348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73" name="Line 349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74" name="Line 350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75" name="Line 351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76" name="Line 352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77" name="Line 353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78" name="Line 354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79" name="Line 355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80" name="Line 356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81" name="Line 357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82" name="Line 358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83" name="Line 359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84" name="Line 360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85" name="Line 361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86" name="Line 362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87" name="Line 363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88" name="Line 364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89" name="Line 365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90" name="Line 366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91" name="Line 367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92" name="Line 368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93" name="Line 369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94" name="Line 370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95" name="Line 371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96" name="Line 372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2</xdr:row>
      <xdr:rowOff>171450</xdr:rowOff>
    </xdr:from>
    <xdr:to>
      <xdr:col>0</xdr:col>
      <xdr:colOff>933450</xdr:colOff>
      <xdr:row>2</xdr:row>
      <xdr:rowOff>180975</xdr:rowOff>
    </xdr:to>
    <xdr:sp macro="" textlink="">
      <xdr:nvSpPr>
        <xdr:cNvPr id="10197" name="Line 373"/>
        <xdr:cNvSpPr>
          <a:spLocks noChangeShapeType="1"/>
        </xdr:cNvSpPr>
      </xdr:nvSpPr>
      <xdr:spPr bwMode="auto">
        <a:xfrm>
          <a:off x="933450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98" name="Line 374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99" name="Line 375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200" name="Line 376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201" name="Line 377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202" name="Line 378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203" name="Line 379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204" name="Line 380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205" name="Line 381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206" name="Line 382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207" name="Line 383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208" name="Line 384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209" name="Line 385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210" name="Line 386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211" name="Line 387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212" name="Line 388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213" name="Line 389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214" name="Line 390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215" name="Line 391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216" name="Line 392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217" name="Line 393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218" name="Line 394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219" name="Line 395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220" name="Line 396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221" name="Line 397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222" name="Line 398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223" name="Line 399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224" name="Line 400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3</xdr:row>
      <xdr:rowOff>171450</xdr:rowOff>
    </xdr:from>
    <xdr:to>
      <xdr:col>0</xdr:col>
      <xdr:colOff>942975</xdr:colOff>
      <xdr:row>3</xdr:row>
      <xdr:rowOff>180975</xdr:rowOff>
    </xdr:to>
    <xdr:sp macro="" textlink="">
      <xdr:nvSpPr>
        <xdr:cNvPr id="10225" name="Line 401"/>
        <xdr:cNvSpPr>
          <a:spLocks noChangeShapeType="1"/>
        </xdr:cNvSpPr>
      </xdr:nvSpPr>
      <xdr:spPr bwMode="auto">
        <a:xfrm>
          <a:off x="942975" y="7620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226" name="Line 402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227" name="Line 403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228" name="Line 404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229" name="Line 405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230" name="Line 406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231" name="Line 407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232" name="Line 408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233" name="Line 409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234" name="Line 410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235" name="Line 411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236" name="Line 412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237" name="Line 413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238" name="Line 414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239" name="Line 415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264" name="Line 416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265" name="Line 417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266" name="Line 418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267" name="Line 419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268" name="Line 420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269" name="Line 421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270" name="Line 422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271" name="Line 423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272" name="Line 424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273" name="Line 425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274" name="Line 426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275" name="Line 427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276" name="Line 428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277" name="Line 429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278" name="Line 430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279" name="Line 431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280" name="Line 432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281" name="Line 433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282" name="Line 434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283" name="Line 435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284" name="Line 436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285" name="Line 437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286" name="Line 438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287" name="Line 439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288" name="Line 440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289" name="Line 441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290" name="Line 442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291" name="Line 443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2</xdr:row>
      <xdr:rowOff>171450</xdr:rowOff>
    </xdr:from>
    <xdr:to>
      <xdr:col>0</xdr:col>
      <xdr:colOff>933450</xdr:colOff>
      <xdr:row>2</xdr:row>
      <xdr:rowOff>180975</xdr:rowOff>
    </xdr:to>
    <xdr:sp macro="" textlink="">
      <xdr:nvSpPr>
        <xdr:cNvPr id="11292" name="Line 444"/>
        <xdr:cNvSpPr>
          <a:spLocks noChangeShapeType="1"/>
        </xdr:cNvSpPr>
      </xdr:nvSpPr>
      <xdr:spPr bwMode="auto">
        <a:xfrm>
          <a:off x="933450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293" name="Line 445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294" name="Line 446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295" name="Line 447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296" name="Line 448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297" name="Line 449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298" name="Line 450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299" name="Line 451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00" name="Line 452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01" name="Line 453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02" name="Line 454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03" name="Line 455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04" name="Line 456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05" name="Line 457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06" name="Line 458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07" name="Line 459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08" name="Line 460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09" name="Line 461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10" name="Line 462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11" name="Line 463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12" name="Line 464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13" name="Line 465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3</xdr:row>
      <xdr:rowOff>171450</xdr:rowOff>
    </xdr:from>
    <xdr:to>
      <xdr:col>0</xdr:col>
      <xdr:colOff>942975</xdr:colOff>
      <xdr:row>3</xdr:row>
      <xdr:rowOff>180975</xdr:rowOff>
    </xdr:to>
    <xdr:sp macro="" textlink="">
      <xdr:nvSpPr>
        <xdr:cNvPr id="11314" name="Line 466"/>
        <xdr:cNvSpPr>
          <a:spLocks noChangeShapeType="1"/>
        </xdr:cNvSpPr>
      </xdr:nvSpPr>
      <xdr:spPr bwMode="auto">
        <a:xfrm>
          <a:off x="942975" y="7620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15" name="Line 467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16" name="Line 468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17" name="Line 469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18" name="Line 470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19" name="Line 471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20" name="Line 472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21" name="Line 473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22" name="Line 474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23" name="Line 475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24" name="Line 476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25" name="Line 477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26" name="Line 478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27" name="Line 479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28" name="Line 480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29" name="Line 481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30" name="Line 482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31" name="Line 483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32" name="Line 484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33" name="Line 485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34" name="Line 486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35" name="Line 487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36" name="Line 488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37" name="Line 489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38" name="Line 490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39" name="Line 491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40" name="Line 492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41" name="Line 493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42" name="Line 494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43" name="Line 495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44" name="Line 496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45" name="Line 497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46" name="Line 498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47" name="Line 499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48" name="Line 500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49" name="Line 501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50" name="Line 502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51" name="Line 503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52" name="Line 504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53" name="Line 505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54" name="Line 506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55" name="Line 507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56" name="Line 508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2</xdr:row>
      <xdr:rowOff>171450</xdr:rowOff>
    </xdr:from>
    <xdr:to>
      <xdr:col>0</xdr:col>
      <xdr:colOff>933450</xdr:colOff>
      <xdr:row>2</xdr:row>
      <xdr:rowOff>180975</xdr:rowOff>
    </xdr:to>
    <xdr:sp macro="" textlink="">
      <xdr:nvSpPr>
        <xdr:cNvPr id="11357" name="Line 509"/>
        <xdr:cNvSpPr>
          <a:spLocks noChangeShapeType="1"/>
        </xdr:cNvSpPr>
      </xdr:nvSpPr>
      <xdr:spPr bwMode="auto">
        <a:xfrm>
          <a:off x="933450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58" name="Line 510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59" name="Line 511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60" name="Line 512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61" name="Line 513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62" name="Line 514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63" name="Line 515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64" name="Line 516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65" name="Line 517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66" name="Line 518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67" name="Line 519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68" name="Line 520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69" name="Line 521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70" name="Line 522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71" name="Line 523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72" name="Line 524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73" name="Line 525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74" name="Line 526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75" name="Line 527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76" name="Line 528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77" name="Line 529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78" name="Line 530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79" name="Line 531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80" name="Line 532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81" name="Line 533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82" name="Line 534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83" name="Line 535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84" name="Line 536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3</xdr:row>
      <xdr:rowOff>171450</xdr:rowOff>
    </xdr:from>
    <xdr:to>
      <xdr:col>0</xdr:col>
      <xdr:colOff>942975</xdr:colOff>
      <xdr:row>3</xdr:row>
      <xdr:rowOff>180975</xdr:rowOff>
    </xdr:to>
    <xdr:sp macro="" textlink="">
      <xdr:nvSpPr>
        <xdr:cNvPr id="11385" name="Line 537"/>
        <xdr:cNvSpPr>
          <a:spLocks noChangeShapeType="1"/>
        </xdr:cNvSpPr>
      </xdr:nvSpPr>
      <xdr:spPr bwMode="auto">
        <a:xfrm>
          <a:off x="942975" y="7620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86" name="Line 538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87" name="Line 539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88" name="Line 540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89" name="Line 541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90" name="Line 542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91" name="Line 543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92" name="Line 544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93" name="Line 545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94" name="Line 546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95" name="Line 547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96" name="Line 548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97" name="Line 549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98" name="Line 550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99" name="Line 551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00" name="Line 552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01" name="Line 553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02" name="Line 554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03" name="Line 555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04" name="Line 556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05" name="Line 557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06" name="Line 558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07" name="Line 559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08" name="Line 560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09" name="Line 561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10" name="Line 562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11" name="Line 563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12" name="Line 564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13" name="Line 565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14" name="Line 566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15" name="Line 567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16" name="Line 568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17" name="Line 569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18" name="Line 570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19" name="Line 571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20" name="Line 572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21" name="Line 573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22" name="Line 574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23" name="Line 575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24" name="Line 576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25" name="Line 577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26" name="Line 578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27" name="Line 579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2</xdr:row>
      <xdr:rowOff>171450</xdr:rowOff>
    </xdr:from>
    <xdr:to>
      <xdr:col>0</xdr:col>
      <xdr:colOff>933450</xdr:colOff>
      <xdr:row>2</xdr:row>
      <xdr:rowOff>180975</xdr:rowOff>
    </xdr:to>
    <xdr:sp macro="" textlink="">
      <xdr:nvSpPr>
        <xdr:cNvPr id="11428" name="Line 580"/>
        <xdr:cNvSpPr>
          <a:spLocks noChangeShapeType="1"/>
        </xdr:cNvSpPr>
      </xdr:nvSpPr>
      <xdr:spPr bwMode="auto">
        <a:xfrm>
          <a:off x="933450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29" name="Line 581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30" name="Line 582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31" name="Line 583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32" name="Line 584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33" name="Line 585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34" name="Line 586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35" name="Line 587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36" name="Line 588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37" name="Line 589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38" name="Line 590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39" name="Line 591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40" name="Line 592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41" name="Line 593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42" name="Line 594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43" name="Line 595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44" name="Line 596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45" name="Line 597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46" name="Line 598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47" name="Line 599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48" name="Line 600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49" name="Line 601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50" name="Line 602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51" name="Line 603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52" name="Line 604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53" name="Line 605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54" name="Line 606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55" name="Line 607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3</xdr:row>
      <xdr:rowOff>171450</xdr:rowOff>
    </xdr:from>
    <xdr:to>
      <xdr:col>0</xdr:col>
      <xdr:colOff>942975</xdr:colOff>
      <xdr:row>3</xdr:row>
      <xdr:rowOff>180975</xdr:rowOff>
    </xdr:to>
    <xdr:sp macro="" textlink="">
      <xdr:nvSpPr>
        <xdr:cNvPr id="11456" name="Line 608"/>
        <xdr:cNvSpPr>
          <a:spLocks noChangeShapeType="1"/>
        </xdr:cNvSpPr>
      </xdr:nvSpPr>
      <xdr:spPr bwMode="auto">
        <a:xfrm>
          <a:off x="942975" y="7620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57" name="Line 609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58" name="Line 610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59" name="Line 611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60" name="Line 612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61" name="Line 613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62" name="Line 614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63" name="Line 615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64" name="Line 616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65" name="Line 617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66" name="Line 618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67" name="Line 619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68" name="Line 620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69" name="Line 621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70" name="Line 622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71" name="Line 623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72" name="Line 624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73" name="Line 625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74" name="Line 626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75" name="Line 627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76" name="Line 628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77" name="Line 629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78" name="Line 630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79" name="Line 631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80" name="Line 632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81" name="Line 633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82" name="Line 634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83" name="Line 635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84" name="Line 636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85" name="Line 637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86" name="Line 638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87" name="Line 639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88" name="Line 640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89" name="Line 641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90" name="Line 642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91" name="Line 643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92" name="Line 644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93" name="Line 645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94" name="Line 646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95" name="Line 647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96" name="Line 648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97" name="Line 649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98" name="Line 650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2</xdr:row>
      <xdr:rowOff>171450</xdr:rowOff>
    </xdr:from>
    <xdr:to>
      <xdr:col>0</xdr:col>
      <xdr:colOff>933450</xdr:colOff>
      <xdr:row>2</xdr:row>
      <xdr:rowOff>180975</xdr:rowOff>
    </xdr:to>
    <xdr:sp macro="" textlink="">
      <xdr:nvSpPr>
        <xdr:cNvPr id="11499" name="Line 651"/>
        <xdr:cNvSpPr>
          <a:spLocks noChangeShapeType="1"/>
        </xdr:cNvSpPr>
      </xdr:nvSpPr>
      <xdr:spPr bwMode="auto">
        <a:xfrm>
          <a:off x="933450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00" name="Line 652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01" name="Line 653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02" name="Line 654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03" name="Line 655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04" name="Line 656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05" name="Line 657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06" name="Line 658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07" name="Line 659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08" name="Line 660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09" name="Line 661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10" name="Line 662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11" name="Line 663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12" name="Line 664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13" name="Line 665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1"/>
  <sheetViews>
    <sheetView showGridLines="0" showRowColHeaders="0" workbookViewId="0">
      <selection activeCell="G10" sqref="G10"/>
    </sheetView>
  </sheetViews>
  <sheetFormatPr baseColWidth="10" defaultColWidth="9.140625" defaultRowHeight="12.75" x14ac:dyDescent="0.2"/>
  <cols>
    <col min="1" max="1" width="15.42578125" customWidth="1"/>
    <col min="2" max="2" width="15.7109375" customWidth="1"/>
    <col min="3" max="3" width="12.5703125" customWidth="1"/>
    <col min="4" max="4" width="13.7109375" customWidth="1"/>
    <col min="5" max="5" width="9.140625" customWidth="1"/>
  </cols>
  <sheetData>
    <row r="1" spans="1:6" ht="17.45" customHeight="1" x14ac:dyDescent="0.2">
      <c r="A1" s="9" t="s">
        <v>1</v>
      </c>
      <c r="B1" s="10" t="s">
        <v>50</v>
      </c>
      <c r="C1" s="10" t="s">
        <v>0</v>
      </c>
      <c r="D1" s="10" t="s">
        <v>3</v>
      </c>
      <c r="E1" s="10"/>
      <c r="F1" s="10"/>
    </row>
    <row r="2" spans="1:6" ht="17.45" customHeight="1" x14ac:dyDescent="0.2">
      <c r="A2" s="9"/>
      <c r="B2">
        <v>0</v>
      </c>
      <c r="C2" s="5">
        <v>0</v>
      </c>
      <c r="D2" s="5">
        <v>0</v>
      </c>
      <c r="E2" s="11"/>
      <c r="F2" s="11"/>
    </row>
    <row r="3" spans="1:6" x14ac:dyDescent="0.2">
      <c r="A3" s="7" t="s">
        <v>2</v>
      </c>
      <c r="B3" s="1">
        <v>-1.6094895231731245</v>
      </c>
      <c r="C3" s="5">
        <v>0</v>
      </c>
      <c r="D3" s="5">
        <v>2.0432065451436552E-6</v>
      </c>
      <c r="E3" s="4"/>
    </row>
    <row r="4" spans="1:6" x14ac:dyDescent="0.2">
      <c r="A4" s="8" t="s">
        <v>4</v>
      </c>
      <c r="B4" s="1">
        <v>-218.14230158842807</v>
      </c>
      <c r="C4" s="5">
        <v>4.691234616210324E-7</v>
      </c>
      <c r="D4" s="5">
        <v>2.0960805010892147E-5</v>
      </c>
      <c r="E4" s="4"/>
    </row>
    <row r="5" spans="1:6" x14ac:dyDescent="0.2">
      <c r="A5" s="2" t="s">
        <v>5</v>
      </c>
      <c r="B5" s="1">
        <v>2156.0889471116925</v>
      </c>
      <c r="C5" s="5">
        <v>1.2837630995306739E-6</v>
      </c>
      <c r="D5" s="5">
        <v>7.6885711751077601E-6</v>
      </c>
      <c r="E5" s="4"/>
    </row>
    <row r="6" spans="1:6" x14ac:dyDescent="0.2">
      <c r="A6" s="2" t="s">
        <v>6</v>
      </c>
      <c r="B6" s="1">
        <v>3780.5270924834263</v>
      </c>
      <c r="C6" s="5">
        <v>1.5555940224320536E-6</v>
      </c>
      <c r="D6" s="5">
        <v>8.6930771988489654E-6</v>
      </c>
      <c r="E6" s="4"/>
    </row>
    <row r="7" spans="1:6" x14ac:dyDescent="0.2">
      <c r="A7" s="2" t="s">
        <v>7</v>
      </c>
      <c r="B7" s="1">
        <v>5186.5961834489017</v>
      </c>
      <c r="C7" s="5">
        <v>2.2104759899952922E-4</v>
      </c>
      <c r="D7" s="5">
        <v>5.1907146543171366E-5</v>
      </c>
      <c r="E7" s="4"/>
    </row>
    <row r="8" spans="1:6" x14ac:dyDescent="0.2">
      <c r="A8" s="2" t="s">
        <v>8</v>
      </c>
      <c r="B8" s="1">
        <v>6736.5086922215396</v>
      </c>
      <c r="C8" s="5">
        <v>1.8539192168920749E-3</v>
      </c>
      <c r="D8" s="5">
        <v>3.7416707319527787E-4</v>
      </c>
      <c r="E8" s="4"/>
    </row>
    <row r="9" spans="1:6" x14ac:dyDescent="0.2">
      <c r="A9" s="2" t="s">
        <v>9</v>
      </c>
      <c r="B9" s="1">
        <v>8225.6651887259031</v>
      </c>
      <c r="C9" s="5">
        <v>4.5300157178858403E-3</v>
      </c>
      <c r="D9" s="5">
        <v>1.5528955616179924E-3</v>
      </c>
      <c r="E9" s="4"/>
    </row>
    <row r="10" spans="1:6" x14ac:dyDescent="0.2">
      <c r="A10" s="2" t="s">
        <v>10</v>
      </c>
      <c r="B10" s="1">
        <v>9734.8515527929103</v>
      </c>
      <c r="C10" s="5">
        <v>7.5875886532792E-3</v>
      </c>
      <c r="D10" s="5">
        <v>4.0308925685613632E-3</v>
      </c>
      <c r="E10" s="4"/>
    </row>
    <row r="11" spans="1:6" x14ac:dyDescent="0.2">
      <c r="A11" s="2" t="s">
        <v>11</v>
      </c>
      <c r="B11" s="1">
        <v>11250.552363703146</v>
      </c>
      <c r="C11" s="5">
        <v>1.2477333220328363E-2</v>
      </c>
      <c r="D11" s="5">
        <v>8.8263875448925163E-3</v>
      </c>
      <c r="E11" s="4"/>
    </row>
    <row r="12" spans="1:6" x14ac:dyDescent="0.2">
      <c r="A12" s="2" t="s">
        <v>12</v>
      </c>
      <c r="B12" s="1">
        <v>12738.76910389662</v>
      </c>
      <c r="C12" s="5">
        <v>1.7019468226174835E-2</v>
      </c>
      <c r="D12" s="5">
        <v>1.3797802088550769E-2</v>
      </c>
      <c r="E12" s="4"/>
    </row>
    <row r="13" spans="1:6" x14ac:dyDescent="0.2">
      <c r="A13" s="2" t="s">
        <v>13</v>
      </c>
      <c r="B13" s="1">
        <v>14228.391656735173</v>
      </c>
      <c r="C13" s="5">
        <v>2.0341226270629301E-2</v>
      </c>
      <c r="D13" s="5">
        <v>1.7115590044091297E-2</v>
      </c>
      <c r="E13" s="4"/>
    </row>
    <row r="14" spans="1:6" x14ac:dyDescent="0.2">
      <c r="A14" s="2" t="s">
        <v>14</v>
      </c>
      <c r="B14" s="1">
        <v>15728.845195679829</v>
      </c>
      <c r="C14" s="5">
        <v>2.2736701584297726E-2</v>
      </c>
      <c r="D14" s="5">
        <v>1.9798291667399655E-2</v>
      </c>
      <c r="E14" s="4"/>
    </row>
    <row r="15" spans="1:6" x14ac:dyDescent="0.2">
      <c r="A15" s="2" t="s">
        <v>15</v>
      </c>
      <c r="B15" s="1">
        <v>17239.499576052218</v>
      </c>
      <c r="C15" s="5">
        <v>2.4511129007854363E-2</v>
      </c>
      <c r="D15" s="5">
        <v>2.1937142377794299E-2</v>
      </c>
      <c r="E15" s="4"/>
    </row>
    <row r="16" spans="1:6" x14ac:dyDescent="0.2">
      <c r="A16" s="2" t="s">
        <v>16</v>
      </c>
      <c r="B16" s="1">
        <v>18736.765978772684</v>
      </c>
      <c r="C16" s="5">
        <v>2.7987896092376899E-2</v>
      </c>
      <c r="D16" s="5">
        <v>2.5853520613423955E-2</v>
      </c>
      <c r="E16" s="4"/>
    </row>
    <row r="17" spans="1:5" x14ac:dyDescent="0.2">
      <c r="A17" s="2" t="s">
        <v>17</v>
      </c>
      <c r="B17" s="1">
        <v>20230.085388971802</v>
      </c>
      <c r="C17" s="5">
        <v>2.8546497505561659E-2</v>
      </c>
      <c r="D17" s="5">
        <v>2.7027896571313614E-2</v>
      </c>
      <c r="E17" s="4"/>
    </row>
    <row r="18" spans="1:5" x14ac:dyDescent="0.2">
      <c r="A18" s="2" t="s">
        <v>18</v>
      </c>
      <c r="B18" s="1">
        <v>21732.696596613001</v>
      </c>
      <c r="C18" s="5">
        <v>2.9266756191638009E-2</v>
      </c>
      <c r="D18" s="5">
        <v>2.8221357429906311E-2</v>
      </c>
      <c r="E18" s="4"/>
    </row>
    <row r="19" spans="1:5" x14ac:dyDescent="0.2">
      <c r="A19" s="2" t="s">
        <v>19</v>
      </c>
      <c r="B19" s="1">
        <v>23239.467956063774</v>
      </c>
      <c r="C19" s="5">
        <v>3.0266106449450773E-2</v>
      </c>
      <c r="D19" s="5">
        <v>2.9531116720067491E-2</v>
      </c>
      <c r="E19" s="4"/>
    </row>
    <row r="20" spans="1:5" x14ac:dyDescent="0.2">
      <c r="A20" s="2" t="s">
        <v>20</v>
      </c>
      <c r="B20" s="1">
        <v>24729.542223774675</v>
      </c>
      <c r="C20" s="5">
        <v>3.0334107182691659E-2</v>
      </c>
      <c r="D20" s="5">
        <v>2.9865626083246548E-2</v>
      </c>
      <c r="E20" s="4"/>
    </row>
    <row r="21" spans="1:5" x14ac:dyDescent="0.2">
      <c r="A21" s="2" t="s">
        <v>21</v>
      </c>
      <c r="B21" s="1">
        <v>26231.691455307315</v>
      </c>
      <c r="C21" s="5">
        <v>3.0196437962765509E-2</v>
      </c>
      <c r="D21" s="5">
        <v>2.9925716907508407E-2</v>
      </c>
      <c r="E21" s="4"/>
    </row>
    <row r="22" spans="1:5" x14ac:dyDescent="0.2">
      <c r="A22" s="2" t="s">
        <v>22</v>
      </c>
      <c r="B22" s="1">
        <v>27733.299294471111</v>
      </c>
      <c r="C22" s="5">
        <v>2.9402196150413042E-2</v>
      </c>
      <c r="D22" s="5">
        <v>2.9307498313101407E-2</v>
      </c>
      <c r="E22" s="4"/>
    </row>
    <row r="23" spans="1:5" x14ac:dyDescent="0.2">
      <c r="A23" s="2" t="s">
        <v>23</v>
      </c>
      <c r="B23" s="1">
        <v>29234.21188264454</v>
      </c>
      <c r="C23" s="5">
        <v>3.0037711937759313E-2</v>
      </c>
      <c r="D23" s="5">
        <v>3.017395549493597E-2</v>
      </c>
      <c r="E23" s="4"/>
    </row>
    <row r="24" spans="1:5" x14ac:dyDescent="0.2">
      <c r="A24" s="2" t="s">
        <v>24</v>
      </c>
      <c r="B24" s="1">
        <v>31479.997988558385</v>
      </c>
      <c r="C24" s="5">
        <v>2.9207452554640322E-2</v>
      </c>
      <c r="D24" s="5">
        <v>2.9522116034686127E-2</v>
      </c>
      <c r="E24" s="4"/>
    </row>
    <row r="25" spans="1:5" x14ac:dyDescent="0.2">
      <c r="A25" s="2" t="s">
        <v>25</v>
      </c>
      <c r="B25" s="1">
        <v>34402.552509235888</v>
      </c>
      <c r="C25" s="5">
        <v>2.7466680468380036E-2</v>
      </c>
      <c r="D25" s="5">
        <v>2.8026548285257091E-2</v>
      </c>
      <c r="E25" s="4"/>
    </row>
    <row r="26" spans="1:5" x14ac:dyDescent="0.2">
      <c r="A26" s="2" t="s">
        <v>26</v>
      </c>
      <c r="B26" s="1">
        <v>37416.667517922826</v>
      </c>
      <c r="C26" s="5">
        <v>2.2349902576119508E-2</v>
      </c>
      <c r="D26" s="5">
        <v>2.2919161951640458E-2</v>
      </c>
      <c r="E26" s="4"/>
    </row>
    <row r="27" spans="1:5" x14ac:dyDescent="0.2">
      <c r="A27" s="2" t="s">
        <v>27</v>
      </c>
      <c r="B27" s="1">
        <v>40418.866731108756</v>
      </c>
      <c r="C27" s="5">
        <v>1.8448369459756288E-2</v>
      </c>
      <c r="D27" s="5">
        <v>1.8996013066651767E-2</v>
      </c>
      <c r="E27" s="4"/>
    </row>
    <row r="28" spans="1:5" x14ac:dyDescent="0.2">
      <c r="A28" s="2" t="s">
        <v>28</v>
      </c>
      <c r="B28" s="1">
        <v>43431.497293112567</v>
      </c>
      <c r="C28" s="5">
        <v>1.5628937778186532E-2</v>
      </c>
      <c r="D28" s="5">
        <v>1.6140782613851559E-2</v>
      </c>
      <c r="E28" s="4"/>
    </row>
    <row r="29" spans="1:5" x14ac:dyDescent="0.2">
      <c r="A29" s="2" t="s">
        <v>29</v>
      </c>
      <c r="B29" s="1">
        <v>46442.624778056394</v>
      </c>
      <c r="C29" s="5">
        <v>1.3802689862481211E-2</v>
      </c>
      <c r="D29" s="5">
        <v>1.4301586593356614E-2</v>
      </c>
      <c r="E29" s="4"/>
    </row>
    <row r="30" spans="1:5" x14ac:dyDescent="0.2">
      <c r="A30" s="2" t="s">
        <v>30</v>
      </c>
      <c r="B30" s="1">
        <v>49446.364003722694</v>
      </c>
      <c r="C30" s="5">
        <v>1.2404654288232458E-2</v>
      </c>
      <c r="D30" s="5">
        <v>1.289475546543886E-2</v>
      </c>
      <c r="E30" s="4"/>
    </row>
    <row r="31" spans="1:5" x14ac:dyDescent="0.2">
      <c r="A31" s="2" t="s">
        <v>31</v>
      </c>
      <c r="B31" s="1">
        <v>52438.893946647622</v>
      </c>
      <c r="C31" s="5">
        <v>1.1195665181381088E-2</v>
      </c>
      <c r="D31" s="5">
        <v>1.1666441142859897E-2</v>
      </c>
      <c r="E31" s="4"/>
    </row>
    <row r="32" spans="1:5" x14ac:dyDescent="0.2">
      <c r="A32" s="2" t="s">
        <v>32</v>
      </c>
      <c r="B32" s="1">
        <v>55447.419340488363</v>
      </c>
      <c r="C32" s="5">
        <v>1.0197090373054189E-2</v>
      </c>
      <c r="D32" s="5">
        <v>1.0652085351144303E-2</v>
      </c>
      <c r="E32" s="4"/>
    </row>
    <row r="33" spans="1:5" x14ac:dyDescent="0.2">
      <c r="A33" s="2" t="s">
        <v>33</v>
      </c>
      <c r="B33" s="1">
        <v>58449.719166308176</v>
      </c>
      <c r="C33" s="5">
        <v>9.2945480639727053E-3</v>
      </c>
      <c r="D33" s="5">
        <v>9.7362977559679095E-3</v>
      </c>
      <c r="E33" s="4"/>
    </row>
    <row r="34" spans="1:5" x14ac:dyDescent="0.2">
      <c r="A34" s="2" t="s">
        <v>34</v>
      </c>
      <c r="B34" s="1">
        <v>62833.342502283936</v>
      </c>
      <c r="C34" s="5">
        <v>8.157863912869729E-3</v>
      </c>
      <c r="D34" s="5">
        <v>8.5746205744540813E-3</v>
      </c>
      <c r="E34" s="4"/>
    </row>
    <row r="35" spans="1:5" x14ac:dyDescent="0.2">
      <c r="A35" s="2" t="s">
        <v>35</v>
      </c>
      <c r="B35" s="1">
        <v>68847.118390241652</v>
      </c>
      <c r="C35" s="5">
        <v>7.0118745692722409E-3</v>
      </c>
      <c r="D35" s="5">
        <v>7.3956826888609481E-3</v>
      </c>
      <c r="E35" s="4"/>
    </row>
    <row r="36" spans="1:5" x14ac:dyDescent="0.2">
      <c r="A36" s="2" t="s">
        <v>36</v>
      </c>
      <c r="B36" s="1">
        <v>74848.755827468267</v>
      </c>
      <c r="C36" s="5">
        <v>5.9020152589891409E-3</v>
      </c>
      <c r="D36" s="5">
        <v>6.2438630642763261E-3</v>
      </c>
      <c r="E36" s="4"/>
    </row>
    <row r="37" spans="1:5" x14ac:dyDescent="0.2">
      <c r="A37" s="2" t="s">
        <v>37</v>
      </c>
      <c r="B37" s="1">
        <v>80860.721424470175</v>
      </c>
      <c r="C37" s="5">
        <v>4.9827874085061532E-3</v>
      </c>
      <c r="D37" s="5">
        <v>5.284354444617001E-3</v>
      </c>
      <c r="E37" s="4"/>
    </row>
    <row r="38" spans="1:5" x14ac:dyDescent="0.2">
      <c r="A38" s="2" t="s">
        <v>38</v>
      </c>
      <c r="B38" s="1">
        <v>86848.200161643384</v>
      </c>
      <c r="C38" s="5">
        <v>4.1777807868856537E-3</v>
      </c>
      <c r="D38" s="5">
        <v>4.4381030765644836E-3</v>
      </c>
      <c r="E38" s="4"/>
    </row>
    <row r="39" spans="1:5" x14ac:dyDescent="0.2">
      <c r="A39" s="2" t="s">
        <v>39</v>
      </c>
      <c r="B39" s="1">
        <v>92851.77483187434</v>
      </c>
      <c r="C39" s="5">
        <v>3.5034109428358582E-3</v>
      </c>
      <c r="D39" s="5">
        <v>3.7278721566376431E-3</v>
      </c>
      <c r="E39" s="4"/>
    </row>
    <row r="40" spans="1:5" x14ac:dyDescent="0.2">
      <c r="A40" s="2" t="s">
        <v>40</v>
      </c>
      <c r="B40" s="1">
        <v>106314.11989551513</v>
      </c>
      <c r="C40" s="5">
        <v>2.4248191547386368E-3</v>
      </c>
      <c r="D40" s="5">
        <v>2.5880895376782865E-3</v>
      </c>
      <c r="E40" s="4"/>
    </row>
    <row r="41" spans="1:5" x14ac:dyDescent="0.2">
      <c r="A41" s="2" t="s">
        <v>41</v>
      </c>
      <c r="B41" s="1">
        <v>130649.53527966407</v>
      </c>
      <c r="C41" s="5">
        <v>1.4831508564391749E-3</v>
      </c>
      <c r="D41" s="5">
        <v>1.5883554993866768E-3</v>
      </c>
      <c r="E41" s="4"/>
    </row>
    <row r="42" spans="1:5" x14ac:dyDescent="0.2">
      <c r="A42" s="2" t="s">
        <v>42</v>
      </c>
      <c r="B42" s="1">
        <v>154817.54288363227</v>
      </c>
      <c r="C42" s="5">
        <v>9.9711375510630972E-4</v>
      </c>
      <c r="D42" s="5">
        <v>1.0694127527389756E-3</v>
      </c>
      <c r="E42" s="4"/>
    </row>
    <row r="43" spans="1:5" x14ac:dyDescent="0.2">
      <c r="A43" s="2" t="s">
        <v>43</v>
      </c>
      <c r="B43" s="1">
        <v>179093.8429950235</v>
      </c>
      <c r="C43" s="5">
        <v>7.2581302222016262E-4</v>
      </c>
      <c r="D43" s="5">
        <v>7.7919889453221744E-4</v>
      </c>
      <c r="E43" s="4"/>
    </row>
    <row r="44" spans="1:5" x14ac:dyDescent="0.2">
      <c r="A44" s="2" t="s">
        <v>44</v>
      </c>
      <c r="B44" s="1">
        <v>203111.63579246847</v>
      </c>
      <c r="C44" s="5">
        <v>5.6612912845509548E-4</v>
      </c>
      <c r="D44" s="5">
        <v>6.0832647212383391E-4</v>
      </c>
      <c r="E44" s="4"/>
    </row>
    <row r="45" spans="1:5" x14ac:dyDescent="0.2">
      <c r="A45" s="2" t="s">
        <v>45</v>
      </c>
      <c r="B45" s="1">
        <v>227221.33874155537</v>
      </c>
      <c r="C45" s="5">
        <v>4.179543039827127E-4</v>
      </c>
      <c r="D45" s="5">
        <v>4.4892380345730784E-4</v>
      </c>
      <c r="E45" s="4"/>
    </row>
    <row r="46" spans="1:5" x14ac:dyDescent="0.2">
      <c r="A46" s="2" t="s">
        <v>46</v>
      </c>
      <c r="B46" s="1">
        <v>287629.11364414386</v>
      </c>
      <c r="C46" s="5">
        <v>2.4264833375968776E-4</v>
      </c>
      <c r="D46" s="5">
        <v>2.60617271827856E-4</v>
      </c>
      <c r="E46" s="4"/>
    </row>
    <row r="47" spans="1:5" x14ac:dyDescent="0.2">
      <c r="A47" s="2" t="s">
        <v>47</v>
      </c>
      <c r="B47" s="1">
        <v>411526.13570317056</v>
      </c>
      <c r="C47" s="5">
        <v>1.2354923984174375E-4</v>
      </c>
      <c r="D47" s="5">
        <v>1.3264713390338093E-4</v>
      </c>
      <c r="E47" s="4"/>
    </row>
    <row r="48" spans="1:5" x14ac:dyDescent="0.2">
      <c r="A48" s="2" t="s">
        <v>48</v>
      </c>
      <c r="B48" s="1">
        <v>533342.30303593061</v>
      </c>
      <c r="C48" s="5">
        <v>7.6268695572017921E-5</v>
      </c>
      <c r="D48" s="5">
        <v>8.178536746616289E-5</v>
      </c>
      <c r="E48" s="4"/>
    </row>
    <row r="49" spans="1:5" x14ac:dyDescent="0.2">
      <c r="A49" s="3" t="s">
        <v>49</v>
      </c>
      <c r="B49" s="1">
        <v>1507470.7677614058</v>
      </c>
      <c r="C49" s="5">
        <v>5.7068248149016644E-5</v>
      </c>
      <c r="D49" s="5">
        <v>6.0772493183369137E-5</v>
      </c>
      <c r="E49" s="4"/>
    </row>
    <row r="50" spans="1:5" x14ac:dyDescent="0.2">
      <c r="A50" s="6"/>
      <c r="B50" s="1"/>
      <c r="C50" s="4"/>
      <c r="D50" s="4"/>
      <c r="E50" s="4"/>
    </row>
    <row r="51" spans="1:5" x14ac:dyDescent="0.2">
      <c r="C51" s="4"/>
      <c r="D51" s="4"/>
      <c r="E51" s="4"/>
    </row>
  </sheetData>
  <phoneticPr fontId="0" type="noConversion"/>
  <pageMargins left="0.75" right="0.75" top="1" bottom="1" header="0" footer="0"/>
  <pageSetup paperSize="9"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Datos</vt:lpstr>
      <vt:lpstr>gr5irpf</vt:lpstr>
      <vt:lpstr>Gráfico 10</vt:lpstr>
      <vt:lpstr>Datos!Área_de_impresión</vt:lpstr>
    </vt:vector>
  </TitlesOfParts>
  <Company>Me&amp;Ta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2010-11-15T13:17:07Z</cp:lastPrinted>
  <dcterms:created xsi:type="dcterms:W3CDTF">1996-11-27T10:00:04Z</dcterms:created>
  <dcterms:modified xsi:type="dcterms:W3CDTF">2014-12-04T08:28:59Z</dcterms:modified>
</cp:coreProperties>
</file>